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615" windowWidth="21015" windowHeight="9150"/>
  </bookViews>
  <sheets>
    <sheet name="Reporte de Formatos" sheetId="1" r:id="rId1"/>
    <sheet name="Hidden_1" sheetId="2" r:id="rId2"/>
  </sheets>
  <definedNames>
    <definedName name="Hidden_15">Hidden_1!$A$1:$A$2</definedName>
  </definedNames>
  <calcPr calcId="125725"/>
</workbook>
</file>

<file path=xl/sharedStrings.xml><?xml version="1.0" encoding="utf-8"?>
<sst xmlns="http://schemas.openxmlformats.org/spreadsheetml/2006/main" count="121" uniqueCount="95">
  <si>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</si>
  <si>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</si>
  <si>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</si>
  <si>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</si>
  <si>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</si>
  <si>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</si>
  <si>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</si>
  <si>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</si>
  <si>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</si>
  <si>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</si>
  <si>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</si>
  <si>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</si>
  <si>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</si>
  <si>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</si>
  <si>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</si>
  <si>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</si>
  <si>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</si>
  <si>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</si>
  <si>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</si>
  <si>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</si>
  <si>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</si>
  <si>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</si>
  <si>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</si>
  <si>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</si>
  <si>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</si>
  <si>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</si>
  <si>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</si>
  <si>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</si>
  <si>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</si>
  <si>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</si>
  <si>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</si>
  <si>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</si>
  <si>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</si>
  <si>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</si>
  <si>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</si>
  <si>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</si>
  <si>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</si>
  <si>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</si>
  <si>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</si>
  <si>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</si>
  <si>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</si>
  <si>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</si>
  <si>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</si>
  <si>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</si>
  <si>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</si>
  <si>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</si>
  <si>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</si>
  <si>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</si>
  <si>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</si>
  <si>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</si>
  <si>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</si>
  <si>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</si>
  <si>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</si>
  <si>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</si>
  <si>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</si>
  <si>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</si>
  <si>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</si>
  <si>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</si>
  <si>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</si>
  <si>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</si>
  <si>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</si>
  <si>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</si>
  <si>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</si>
  <si>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</si>
  <si>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</si>
  <si>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</si>
  <si>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</si>
  <si>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</si>
  <si>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</si>
  <si>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</si>
  <si>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</si>
  <si>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</si>
  <si>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</si>
  <si>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</si>
  <si>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</si>
  <si>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</si>
  <si>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</si>
  <si>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</si>
  <si>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ÓRGANO INTERNO DE CONTROL DE LA SECRETARÍA DEL TRABAJO Y PREVISIÓN SOCIAL</t>
  </si>
  <si>
    <t>C.7</t>
  </si>
  <si>
    <t>CGE/OIC-STPS-240/2019</t>
  </si>
  <si>
    <t>CGE/OIC-STPS-241/2019</t>
  </si>
  <si>
    <t>ARTÍCULO 7° DE LA LEY DE PRESUPUESTO Y RESPONSABILIDADES HACENDARIAS DEL ESTADO Y MUNICIPIOS DE SAN LUIS POTOSÍ, Y CON LAS FACULTADES CONFERIDAS EN EL ARTÍCULO 29 FRACCIONES I, II, III, Y XXVII DEL REGLAMENTO</t>
  </si>
  <si>
    <t>CGE/OIC-STPS-334/2019</t>
  </si>
  <si>
    <t>INSTITUTO DE CAPACITACIÓN PARA EL TRABAJO DEL ESTADO DE SAN LUIS POTOSÍ</t>
  </si>
  <si>
    <t xml:space="preserve">1. Recibos de pago que no contienen fichas de depósito o transferencia bancaria por un monto de $ 88,040.00 Ochenta y ocho mil cuarenta pesos 00/100m.n)
No. de  póliza Recibo de   pago Importe No. de  póliza Recibo de   pago Importe
PI 3-7-67 18599           3,960.00 PI 3-8-56 18267 6,800.00
 18600              900.00 PI 3-9-21 18637 2,000.00
 18601           4,620.00 PI 3-9-100 19039 30,000.00
 18602           7,920.00 PI 3-9-75 18902 11,200.00
 18603           4,400.00 PI 3-9-113 18734           7,000.00
 18604           5,500.00   
 18605           1,100.00   
 18606              880.00   
 18607           1,760.00   
TOTAL 88,040.00  
2. En la revisión de las pólizas de ingreso y egreso, se detectó que carecen de firma tanto en el espacio de quien supervisó, de quien autorizó y de quien realiza el Vo.Bo.
3. Durante el proceso de la revisión se detectó que hay pólizas de ingreso que no contiene el listado de los capacitandos (Formato de pago), en el caso de las cuotas de recuperación por un monto de$ 405,160.00 (Cuatrocientos cinco mil ciento sesenta pesos 00/100 m.n)-
Ingresos  Documento Ingresos Documento Ingresos Documento
 7.000,00 PI 3-8-51   4.000,00 PI 3-8-54      960,00 PI 3-9-95
24.000,00 PI 3-8-51 50.200,00 PI 3-8-55 24.000,00 PI 3-9-108
16.500,00 PI 3-8-51 22.000,00 PI 3-8-54   7.200,00 PI 3-9-81
181.500,00 PI 3-8-50   6.800,00 PI 3-8-56 30.000,00 PI 3-9-100
 10.000,00 PI 3-8-52      600,00 PI 3-8-53 13.400,00 PI 3-8-57
      7.000,00 PI 3-8-58
4. En el proceso de la revisión de cuentas por cobrar, de detecto un retraso por un monto de 901,051.00 (Novecientos un mil cincuenta y un  pesos 00/100 m.n).
 Unidad San Luis $ 844,856.00  Unidad Mexquitic            13,340.00 Unidad TOYOTA         20,230.00  Técnico Academica           7,500.00   Altiplano       15,125.00
5. Se anexa la relación de cursos de capacitación que no contienen el formato de pago
</t>
  </si>
  <si>
    <t>DESEMPEÑO</t>
  </si>
  <si>
    <t>1. DIRECCIÓN ADMINISTRATIVA DEL INSTITUTO DE CAPACITACIÓN PARA EL TRABAJO DEL ESTADO DE SAN LUIS POTOSÍ
. DIRECCIÓN TÉCNICO ACADEMICA</t>
  </si>
  <si>
    <t>01/07/2019  30/09/2019</t>
  </si>
  <si>
    <t>REVISIÓN DE LA DIRECCIÓN ADMINISTRATIVA, CON LA FINALIDAD DE VERIFICAR LA APLICACIÓN DEL RECURSO ESTATAL, FEDERAL Y RECUPERACIÓN POR CUENTA PROPIA, REVISAR LOS EXPEDIENTES DE LOS CURSOS DE CAPACITACIÓN OTORGADOS POR EL PERIODO MARCADO CON EL OBJETIVO DE CONSTATAR QUE SE ENCUENTREN DEBIDAMENTE INTEGRADOS,</t>
  </si>
  <si>
    <t>PÓLIZAS DE INGRESOS, EGRESOS, CUENTAS BANCARIAS, DEL RECURSO ESTATAL, FEDERAL Y DE INGRESOS PROPIOS
PAGO A INTRUCTORES, PROVEDORES Y PAGOS DE SERVICIOS</t>
  </si>
  <si>
    <t>1. REVISIÓN PERIODICA DE LOS AUXILIARES CONTABLES
2. REVISIÓN A LAS UNIDADES DEL INSTITUTO DE CAPACITACIÓN PARA EL TRABAJO DEL ESTADO DE SAN LUIS POTOSÍ
3. VISITAS A LOS CURSOS QUE SE ESTEN IMPARTIENDO</t>
  </si>
  <si>
    <t>CGE/OIC-STPS-293/2019
CGE/OIC-STPS-297/2019
CGE/OIC-STPS-310/2019</t>
  </si>
  <si>
    <t xml:space="preserve">http://www.cegaipslp.org.mx/HV2019Tres.nsf/nombre_de_la_vista/5DC6A7499E0BF1168625848E006AA3B3/$File/PROGRAMA+ANUAL+DE+AUDITORIAS+2019.pdf  </t>
  </si>
  <si>
    <t>http://www.cegaipslp.org.mx/HV2020.nsf/nombre_de_la_vista/5A927DF70C9DDA80862584EF006C28A3/$File/Oficio+005.pdf</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</si>
</sst>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sz val="10"/>
      <color indexed="8"/>
      <name val="Arial"/>
      <family val="2"/>
    </font>
    <font>
      <b/>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0">
    <xf numFmtId="0" fontId="0" fillId="0" borderId="0" xfId="0"/>
    <xf numFmtId="0" fontId="2" fillId="3"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1" xfId="0" applyBorder="1" applyAlignment="1">
      <alignment vertical="center"/>
    </xf>
    <xf numFmtId="0" fontId="0" fillId="0" borderId="0" xfId="0" applyAlignment="1">
      <alignment vertical="center"/>
    </xf>
    <xf numFmtId="0" fontId="3" fillId="0" borderId="1" xfId="0" applyFont="1" applyBorder="1" applyAlignment="1">
      <alignment horizontal="center" vertical="center"/>
    </xf>
    <xf numFmtId="0" fontId="3" fillId="0" borderId="1" xfId="0" applyFont="1" applyBorder="1" applyAlignment="1">
      <alignment horizontal="center" vertical="center" wrapText="1"/>
    </xf>
    <xf numFmtId="0" fontId="3" fillId="0" borderId="1" xfId="0" applyFont="1" applyBorder="1" applyAlignment="1">
      <alignment vertical="center" wrapText="1"/>
    </xf>
    <xf numFmtId="0" fontId="4" fillId="0" borderId="1" xfId="0" applyFont="1" applyBorder="1" applyAlignment="1">
      <alignment horizontal="left" vertical="center" wrapText="1"/>
    </xf>
    <xf numFmtId="14" fontId="3" fillId="0" borderId="1" xfId="0" applyNumberFormat="1" applyFont="1" applyBorder="1" applyAlignment="1">
      <alignment vertical="center"/>
    </xf>
    <xf numFmtId="14" fontId="3" fillId="0" borderId="1" xfId="0" applyNumberFormat="1" applyFont="1" applyBorder="1" applyAlignment="1">
      <alignment horizontal="center" vertical="center" wrapText="1"/>
    </xf>
    <xf numFmtId="0" fontId="3" fillId="0" borderId="1" xfId="0" applyFont="1" applyBorder="1" applyAlignment="1">
      <alignment horizontal="right" vertical="center"/>
    </xf>
    <xf numFmtId="0" fontId="3" fillId="0" borderId="1" xfId="0" applyFont="1" applyBorder="1" applyAlignment="1">
      <alignment horizontal="right" vertical="center" wrapText="1"/>
    </xf>
    <xf numFmtId="0" fontId="3" fillId="0" borderId="1" xfId="0" applyFont="1" applyBorder="1" applyAlignment="1">
      <alignment vertical="center"/>
    </xf>
    <xf numFmtId="0" fontId="5" fillId="0" borderId="0" xfId="1" applyAlignment="1" applyProtection="1"/>
    <xf numFmtId="0" fontId="5" fillId="0" borderId="1" xfId="1" applyFill="1" applyBorder="1" applyAlignment="1" applyProtection="1">
      <alignment vertical="center"/>
    </xf>
    <xf numFmtId="0" fontId="5" fillId="0" borderId="1" xfId="1" applyFill="1" applyBorder="1" applyAlignment="1" applyProtection="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A927DF70C9DDA80862584EF006C28A3/$File/Oficio+005.pdf" TargetMode="External"/><Relationship Id="rId2" Type="http://schemas.openxmlformats.org/officeDocument/2006/relationships/hyperlink" Target="http://www.cegaipslp.org.mx/HV2020.nsf/nombre_de_la_vista/5A927DF70C9DDA80862584EF006C28A3/$File/Oficio+005.pdf" TargetMode="External"/><Relationship Id="rId1" Type="http://schemas.openxmlformats.org/officeDocument/2006/relationships/hyperlink" Target="http://www.cegaipslp.org.mx/HV2019Tres.nsf/nombre_de_la_vista/5DC6A7499E0BF1168625848E006AA3B3/$File/PROGRAMA+ANUAL+DE+AUDITORIAS+2019.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5A927DF70C9DDA80862584EF006C28A3/$File/Oficio+005.pdf" TargetMode="External"/><Relationship Id="rId4" Type="http://schemas.openxmlformats.org/officeDocument/2006/relationships/hyperlink" Target="http://www.cegaipslp.org.mx/HV2020.nsf/nombre_de_la_vista/5A927DF70C9DDA80862584EF006C28A3/$File/Oficio+005.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J6"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17" t="s">
        <v>1</v>
      </c>
      <c r="B2" s="18"/>
      <c r="C2" s="18"/>
      <c r="D2" s="17" t="s">
        <v>2</v>
      </c>
      <c r="E2" s="18"/>
      <c r="F2" s="18"/>
      <c r="G2" s="17" t="s">
        <v>3</v>
      </c>
      <c r="H2" s="18"/>
      <c r="I2" s="18"/>
    </row>
    <row r="3" spans="1:30">
      <c r="A3" s="19" t="s">
        <v>4</v>
      </c>
      <c r="B3" s="18"/>
      <c r="C3" s="18"/>
      <c r="D3" s="19" t="s">
        <v>5</v>
      </c>
      <c r="E3" s="18"/>
      <c r="F3" s="18"/>
      <c r="G3" s="19" t="s">
        <v>6</v>
      </c>
      <c r="H3" s="18"/>
      <c r="I3" s="1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2" t="s">
        <v>65</v>
      </c>
      <c r="U7" s="1" t="s">
        <v>66</v>
      </c>
      <c r="V7" s="1" t="s">
        <v>67</v>
      </c>
      <c r="W7" s="1" t="s">
        <v>68</v>
      </c>
      <c r="X7" s="1" t="s">
        <v>69</v>
      </c>
      <c r="Y7" s="1" t="s">
        <v>70</v>
      </c>
      <c r="Z7" s="1" t="s">
        <v>71</v>
      </c>
      <c r="AA7" s="1" t="s">
        <v>72</v>
      </c>
      <c r="AB7" s="2" t="s">
        <v>73</v>
      </c>
      <c r="AC7" s="1" t="s">
        <v>74</v>
      </c>
      <c r="AD7" s="1" t="s">
        <v>75</v>
      </c>
    </row>
    <row r="8" spans="1:30" s="4" customFormat="1" ht="409.15" customHeight="1">
      <c r="A8" s="5">
        <v>2019</v>
      </c>
      <c r="B8" s="10">
        <v>43800</v>
      </c>
      <c r="C8" s="10">
        <v>43830</v>
      </c>
      <c r="D8" s="11">
        <v>2019</v>
      </c>
      <c r="E8" s="12" t="s">
        <v>88</v>
      </c>
      <c r="F8" s="11" t="s">
        <v>76</v>
      </c>
      <c r="G8" s="11" t="s">
        <v>86</v>
      </c>
      <c r="H8" s="13" t="s">
        <v>79</v>
      </c>
      <c r="I8" s="12" t="s">
        <v>78</v>
      </c>
      <c r="J8" s="6" t="s">
        <v>80</v>
      </c>
      <c r="K8" s="12" t="s">
        <v>81</v>
      </c>
      <c r="L8" s="12" t="s">
        <v>92</v>
      </c>
      <c r="M8" s="7" t="s">
        <v>89</v>
      </c>
      <c r="N8" s="7" t="s">
        <v>90</v>
      </c>
      <c r="O8" s="7" t="s">
        <v>82</v>
      </c>
      <c r="P8" s="12" t="s">
        <v>83</v>
      </c>
      <c r="Q8" s="15" t="s">
        <v>94</v>
      </c>
      <c r="R8" s="8" t="s">
        <v>85</v>
      </c>
      <c r="S8" s="16" t="s">
        <v>94</v>
      </c>
      <c r="T8" s="15" t="s">
        <v>94</v>
      </c>
      <c r="U8" s="7" t="s">
        <v>91</v>
      </c>
      <c r="V8" s="7" t="s">
        <v>84</v>
      </c>
      <c r="W8" s="5">
        <v>0</v>
      </c>
      <c r="X8" s="15" t="s">
        <v>94</v>
      </c>
      <c r="Y8" s="5">
        <v>5</v>
      </c>
      <c r="Z8" s="14" t="s">
        <v>93</v>
      </c>
      <c r="AA8" s="7" t="s">
        <v>87</v>
      </c>
      <c r="AB8" s="9">
        <v>43844</v>
      </c>
      <c r="AC8" s="9">
        <v>43844</v>
      </c>
      <c r="AD8" s="3"/>
    </row>
  </sheetData>
  <mergeCells count="7">
    <mergeCell ref="A6:AD6"/>
    <mergeCell ref="A2:C2"/>
    <mergeCell ref="D2:F2"/>
    <mergeCell ref="G2:I2"/>
    <mergeCell ref="A3:C3"/>
    <mergeCell ref="D3:F3"/>
    <mergeCell ref="G3:I3"/>
  </mergeCells>
  <dataValidations count="1">
    <dataValidation type="list" allowBlank="1" showErrorMessage="1" sqref="F8:F198">
      <formula1>Hidden_15</formula1>
    </dataValidation>
  </dataValidations>
  <hyperlinks>
    <hyperlink ref="Z8" r:id="rId1"/>
    <hyperlink ref="Q8" r:id="rId2"/>
    <hyperlink ref="S8" r:id="rId3"/>
    <hyperlink ref="T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2020-01-15T19:20:08Z</dcterms:modified>
</cp:coreProperties>
</file>